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tam\Desktop\אקסל סופי\"/>
    </mc:Choice>
  </mc:AlternateContent>
  <xr:revisionPtr revIDLastSave="0" documentId="13_ncr:1_{EA54C5A5-A4AB-4D8D-A767-EA14BABE2B29}" xr6:coauthVersionLast="47" xr6:coauthVersionMax="47" xr10:uidLastSave="{00000000-0000-0000-0000-000000000000}"/>
  <bookViews>
    <workbookView xWindow="-120" yWindow="-120" windowWidth="29040" windowHeight="15840" activeTab="1" xr2:uid="{A2B53B9A-52E1-43D4-AEEF-930290C5B10E}"/>
  </bookViews>
  <sheets>
    <sheet name="עובדים" sheetId="1" r:id="rId1"/>
    <sheet name="נתונים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<sst xmlns="http://schemas.openxmlformats.org/spreadsheetml/2006/main" count="134" uniqueCount="85">
  <si>
    <t>ת.ז</t>
  </si>
  <si>
    <t>משפחה</t>
  </si>
  <si>
    <t>פרטי</t>
  </si>
  <si>
    <t xml:space="preserve">אהרון הנרי          </t>
  </si>
  <si>
    <t xml:space="preserve">דליה                </t>
  </si>
  <si>
    <t xml:space="preserve">מרים                </t>
  </si>
  <si>
    <t xml:space="preserve">בת שבע              </t>
  </si>
  <si>
    <t xml:space="preserve">מנשה                </t>
  </si>
  <si>
    <t xml:space="preserve">ניסים               </t>
  </si>
  <si>
    <t xml:space="preserve">דני                 </t>
  </si>
  <si>
    <t xml:space="preserve">גולברי              </t>
  </si>
  <si>
    <t xml:space="preserve">זהבה                </t>
  </si>
  <si>
    <t xml:space="preserve">רוברט               </t>
  </si>
  <si>
    <t xml:space="preserve">דהן                 </t>
  </si>
  <si>
    <t xml:space="preserve">אלברט               </t>
  </si>
  <si>
    <t xml:space="preserve">זגרון               </t>
  </si>
  <si>
    <t xml:space="preserve">יניב                </t>
  </si>
  <si>
    <t xml:space="preserve">חלימה               </t>
  </si>
  <si>
    <t xml:space="preserve">כהן                 </t>
  </si>
  <si>
    <t xml:space="preserve">אופיר               </t>
  </si>
  <si>
    <t xml:space="preserve">דניאל               </t>
  </si>
  <si>
    <t xml:space="preserve">ציון                </t>
  </si>
  <si>
    <t xml:space="preserve">מוכתר               </t>
  </si>
  <si>
    <t xml:space="preserve">נורית               </t>
  </si>
  <si>
    <t xml:space="preserve">מחרבי               </t>
  </si>
  <si>
    <t xml:space="preserve">ארז                 </t>
  </si>
  <si>
    <t xml:space="preserve">לימור               </t>
  </si>
  <si>
    <t xml:space="preserve">סלמי                </t>
  </si>
  <si>
    <t xml:space="preserve">עודד                </t>
  </si>
  <si>
    <t xml:space="preserve">אליהו               </t>
  </si>
  <si>
    <t>אברהמי</t>
  </si>
  <si>
    <t>שלום</t>
  </si>
  <si>
    <t>בן עטר</t>
  </si>
  <si>
    <t>מכבים</t>
  </si>
  <si>
    <t>בן ישראל</t>
  </si>
  <si>
    <t>גבאי</t>
  </si>
  <si>
    <t>שמיר</t>
  </si>
  <si>
    <t>פאר</t>
  </si>
  <si>
    <t>שמואלי</t>
  </si>
  <si>
    <t>תמרי</t>
  </si>
  <si>
    <t>תורן</t>
  </si>
  <si>
    <t xml:space="preserve">טלי            </t>
  </si>
  <si>
    <t>כתובת</t>
  </si>
  <si>
    <t>טלפון</t>
  </si>
  <si>
    <t>מס מחלקה</t>
  </si>
  <si>
    <t>052-8411546</t>
  </si>
  <si>
    <t>052-4595956</t>
  </si>
  <si>
    <t>054-6952486</t>
  </si>
  <si>
    <t>050-2242929</t>
  </si>
  <si>
    <t>054-7309967</t>
  </si>
  <si>
    <t>054-4579900</t>
  </si>
  <si>
    <t>054-7744334</t>
  </si>
  <si>
    <t>050-8838023</t>
  </si>
  <si>
    <t>054-4801896</t>
  </si>
  <si>
    <t>052-3453081</t>
  </si>
  <si>
    <t>050-6782108</t>
  </si>
  <si>
    <t>052-2530939</t>
  </si>
  <si>
    <t>050-9393040</t>
  </si>
  <si>
    <t>052-6475060</t>
  </si>
  <si>
    <t>0503319219</t>
  </si>
  <si>
    <t>0524483181</t>
  </si>
  <si>
    <t>054-2230639</t>
  </si>
  <si>
    <t>055-4578910</t>
  </si>
  <si>
    <t>052-4901892</t>
  </si>
  <si>
    <t>058-4591156</t>
  </si>
  <si>
    <t>השקד</t>
  </si>
  <si>
    <t>התפוז</t>
  </si>
  <si>
    <t>הנשיאים</t>
  </si>
  <si>
    <t>רבדים</t>
  </si>
  <si>
    <t>בן יהודה</t>
  </si>
  <si>
    <t>שמאי</t>
  </si>
  <si>
    <t>הלל</t>
  </si>
  <si>
    <t>אברהם</t>
  </si>
  <si>
    <t>בוגרשוב</t>
  </si>
  <si>
    <t>אלנבי</t>
  </si>
  <si>
    <t>הנביא אליהו</t>
  </si>
  <si>
    <t>גוייבה</t>
  </si>
  <si>
    <t>תפוח</t>
  </si>
  <si>
    <t>האשכול</t>
  </si>
  <si>
    <t>הכרם</t>
  </si>
  <si>
    <t>חיל האוויר</t>
  </si>
  <si>
    <t>צהלים</t>
  </si>
  <si>
    <t>רעות</t>
  </si>
  <si>
    <t>השלום</t>
  </si>
  <si>
    <t>נטרים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</si>
</sst>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F842-D407-444D-9D78-732B7C55419A}">
  <dimension ref="A1:P21"/>
  <sheetViews>
    <sheetView rightToLeft="1" workbookViewId="0">
      <selection activeCell="C2" sqref="C2:C21"/>
    </sheetView>
  </sheetViews>
  <sheetFormatPr defaultRowHeight="14.25" x14ac:dyDescent="0.2"/>
  <cols>
    <col min="1" max="1" width="12.5" customWidth="1"/>
    <col min="2" max="2" width="14" bestFit="1" customWidth="1"/>
    <col min="3" max="3" width="12.375" customWidth="1"/>
    <col min="4" max="5" width="10.75" customWidth="1"/>
    <col min="6" max="6" width="12.375" customWidth="1"/>
    <col min="13" max="13" width="10" customWidth="1"/>
    <col min="15" max="15" width="14.25" style="13" customWidth="1"/>
    <col min="16" max="16" width="11.5" style="12" bestFit="1" customWidth="1"/>
  </cols>
  <sheetData>
    <row r="1" spans="1:16" ht="15" x14ac:dyDescent="0.2">
      <c r="A1" s="1" t="s">
        <v>1</v>
      </c>
      <c r="B1" s="1" t="s">
        <v>2</v>
      </c>
      <c r="C1" s="1" t="s">
        <v>43</v>
      </c>
      <c r="D1" s="1" t="s">
        <v>0</v>
      </c>
      <c r="E1" s="1" t="s">
        <v>42</v>
      </c>
      <c r="F1" s="1" t="s">
        <v>44</v>
      </c>
      <c r="M1" s="1" t="s">
        <v>0</v>
      </c>
      <c r="N1" s="1" t="s">
        <v>44</v>
      </c>
      <c r="O1" s="8" t="s">
        <v>43</v>
      </c>
      <c r="P1" s="10" t="s">
        <v>42</v>
      </c>
    </row>
    <row r="2" spans="1:16" x14ac:dyDescent="0.2">
      <c r="A2" s="4" t="s">
        <v>30</v>
      </c>
      <c r="B2" s="4" t="s">
        <v>3</v>
      </c>
      <c r="C2" s="4"/>
      <c r="D2" s="2">
        <v>70196159</v>
      </c>
      <c r="E2" s="2"/>
      <c r="F2" s="4"/>
      <c r="M2" s="2">
        <v>74857749</v>
      </c>
      <c r="N2" s="7">
        <v>1090</v>
      </c>
      <c r="O2" s="9" t="s">
        <v>61</v>
      </c>
      <c r="P2" s="11" t="s">
        <v>80</v>
      </c>
    </row>
    <row r="3" spans="1:16" x14ac:dyDescent="0.2">
      <c r="A3" s="4" t="s">
        <v>31</v>
      </c>
      <c r="B3" s="4" t="s">
        <v>4</v>
      </c>
      <c r="C3" s="4"/>
      <c r="D3" s="2">
        <v>51959195</v>
      </c>
      <c r="E3" s="2"/>
      <c r="F3" s="4"/>
      <c r="M3" s="2">
        <v>71623169</v>
      </c>
      <c r="N3" s="7">
        <v>1923</v>
      </c>
      <c r="O3" s="9" t="s">
        <v>46</v>
      </c>
      <c r="P3" s="11" t="s">
        <v>69</v>
      </c>
    </row>
    <row r="4" spans="1:16" x14ac:dyDescent="0.2">
      <c r="A4" s="4" t="s">
        <v>32</v>
      </c>
      <c r="B4" s="4" t="s">
        <v>5</v>
      </c>
      <c r="C4" s="4"/>
      <c r="D4" s="2">
        <v>55326300</v>
      </c>
      <c r="E4" s="2"/>
      <c r="F4" s="4"/>
      <c r="M4" s="2">
        <v>70196159</v>
      </c>
      <c r="N4" s="7">
        <v>1910</v>
      </c>
      <c r="O4" s="9" t="s">
        <v>63</v>
      </c>
      <c r="P4" s="11" t="s">
        <v>65</v>
      </c>
    </row>
    <row r="5" spans="1:16" x14ac:dyDescent="0.2">
      <c r="A5" s="4" t="s">
        <v>33</v>
      </c>
      <c r="B5" s="4" t="s">
        <v>6</v>
      </c>
      <c r="C5" s="4"/>
      <c r="D5" s="2">
        <v>10104214</v>
      </c>
      <c r="E5" s="2"/>
      <c r="F5" s="4"/>
      <c r="M5" s="2">
        <v>68446152</v>
      </c>
      <c r="N5" s="7">
        <v>1766</v>
      </c>
      <c r="O5" s="9" t="s">
        <v>51</v>
      </c>
      <c r="P5" s="11" t="s">
        <v>74</v>
      </c>
    </row>
    <row r="6" spans="1:16" x14ac:dyDescent="0.2">
      <c r="A6" s="4" t="s">
        <v>18</v>
      </c>
      <c r="B6" s="4" t="s">
        <v>7</v>
      </c>
      <c r="C6" s="4"/>
      <c r="D6" s="2">
        <v>71623169</v>
      </c>
      <c r="E6" s="2"/>
      <c r="F6" s="4"/>
      <c r="M6" s="2">
        <v>57785024</v>
      </c>
      <c r="N6" s="7">
        <v>1740</v>
      </c>
      <c r="O6" s="9" t="s">
        <v>56</v>
      </c>
      <c r="P6" s="11" t="s">
        <v>79</v>
      </c>
    </row>
    <row r="7" spans="1:16" x14ac:dyDescent="0.2">
      <c r="A7" s="4" t="s">
        <v>34</v>
      </c>
      <c r="B7" s="4" t="s">
        <v>8</v>
      </c>
      <c r="C7" s="4"/>
      <c r="D7" s="2">
        <v>20367038</v>
      </c>
      <c r="E7" s="2"/>
      <c r="F7" s="4"/>
      <c r="M7" s="2">
        <v>55326300</v>
      </c>
      <c r="N7" s="7">
        <v>2430</v>
      </c>
      <c r="O7" s="9" t="s">
        <v>45</v>
      </c>
      <c r="P7" s="11" t="s">
        <v>67</v>
      </c>
    </row>
    <row r="8" spans="1:16" x14ac:dyDescent="0.2">
      <c r="A8" s="5" t="s">
        <v>35</v>
      </c>
      <c r="B8" s="5" t="s">
        <v>9</v>
      </c>
      <c r="C8" s="4"/>
      <c r="D8" s="2">
        <v>11288586</v>
      </c>
      <c r="E8" s="2"/>
      <c r="F8" s="5"/>
      <c r="M8" s="2">
        <v>51959195</v>
      </c>
      <c r="N8" s="7">
        <v>1920</v>
      </c>
      <c r="O8" s="9" t="s">
        <v>62</v>
      </c>
      <c r="P8" s="11" t="s">
        <v>66</v>
      </c>
    </row>
    <row r="9" spans="1:16" x14ac:dyDescent="0.2">
      <c r="A9" s="5" t="s">
        <v>36</v>
      </c>
      <c r="B9" s="5" t="s">
        <v>11</v>
      </c>
      <c r="C9" s="4"/>
      <c r="D9" s="2">
        <v>28136166</v>
      </c>
      <c r="E9" s="2"/>
      <c r="F9" s="5"/>
      <c r="M9" s="3">
        <v>34381731</v>
      </c>
      <c r="N9" s="7">
        <v>2490</v>
      </c>
      <c r="O9" s="9" t="s">
        <v>58</v>
      </c>
      <c r="P9" s="11" t="s">
        <v>84</v>
      </c>
    </row>
    <row r="10" spans="1:16" x14ac:dyDescent="0.2">
      <c r="A10" s="5" t="s">
        <v>10</v>
      </c>
      <c r="B10" s="5" t="s">
        <v>12</v>
      </c>
      <c r="C10" s="4"/>
      <c r="D10" s="2">
        <v>24928335</v>
      </c>
      <c r="E10" s="2"/>
      <c r="F10" s="5"/>
      <c r="M10" s="2">
        <v>34252718</v>
      </c>
      <c r="N10" s="7">
        <v>1910</v>
      </c>
      <c r="O10" s="9" t="s">
        <v>52</v>
      </c>
      <c r="P10" s="11" t="s">
        <v>75</v>
      </c>
    </row>
    <row r="11" spans="1:16" x14ac:dyDescent="0.2">
      <c r="A11" s="5" t="s">
        <v>13</v>
      </c>
      <c r="B11" s="5" t="s">
        <v>14</v>
      </c>
      <c r="C11" s="4"/>
      <c r="D11" s="2">
        <v>68446152</v>
      </c>
      <c r="E11" s="2"/>
      <c r="F11" s="5"/>
      <c r="M11" s="3">
        <v>30413769</v>
      </c>
      <c r="N11" s="7">
        <v>1420</v>
      </c>
      <c r="O11" s="9" t="s">
        <v>57</v>
      </c>
      <c r="P11" s="11" t="s">
        <v>83</v>
      </c>
    </row>
    <row r="12" spans="1:16" x14ac:dyDescent="0.2">
      <c r="A12" s="4" t="s">
        <v>15</v>
      </c>
      <c r="B12" s="4" t="s">
        <v>16</v>
      </c>
      <c r="C12" s="4"/>
      <c r="D12" s="2">
        <v>34252718</v>
      </c>
      <c r="E12" s="2"/>
      <c r="F12" s="4"/>
      <c r="M12" s="3">
        <v>28778140</v>
      </c>
      <c r="N12" s="7">
        <v>2430</v>
      </c>
      <c r="O12" s="9" t="s">
        <v>60</v>
      </c>
      <c r="P12" s="11" t="s">
        <v>82</v>
      </c>
    </row>
    <row r="13" spans="1:16" x14ac:dyDescent="0.2">
      <c r="A13" s="4" t="s">
        <v>17</v>
      </c>
      <c r="B13" s="4" t="s">
        <v>41</v>
      </c>
      <c r="C13" s="4"/>
      <c r="D13" s="2">
        <v>21764493</v>
      </c>
      <c r="E13" s="2"/>
      <c r="F13" s="4"/>
      <c r="M13" s="2">
        <v>28136166</v>
      </c>
      <c r="N13" s="7">
        <v>2430</v>
      </c>
      <c r="O13" s="9" t="s">
        <v>49</v>
      </c>
      <c r="P13" s="11" t="s">
        <v>72</v>
      </c>
    </row>
    <row r="14" spans="1:16" x14ac:dyDescent="0.2">
      <c r="A14" s="5" t="s">
        <v>37</v>
      </c>
      <c r="B14" s="5" t="s">
        <v>19</v>
      </c>
      <c r="C14" s="4"/>
      <c r="D14" s="2">
        <v>20404295</v>
      </c>
      <c r="E14" s="2"/>
      <c r="F14" s="5"/>
      <c r="M14" s="2">
        <v>24928335</v>
      </c>
      <c r="N14" s="7">
        <v>1420</v>
      </c>
      <c r="O14" s="9" t="s">
        <v>50</v>
      </c>
      <c r="P14" s="11" t="s">
        <v>73</v>
      </c>
    </row>
    <row r="15" spans="1:16" x14ac:dyDescent="0.2">
      <c r="A15" s="5" t="s">
        <v>38</v>
      </c>
      <c r="B15" s="5" t="s">
        <v>20</v>
      </c>
      <c r="C15" s="4"/>
      <c r="D15" s="2">
        <v>20430693</v>
      </c>
      <c r="E15" s="2"/>
      <c r="F15" s="5"/>
      <c r="M15" s="3">
        <v>24650715</v>
      </c>
      <c r="N15" s="7">
        <v>1910</v>
      </c>
      <c r="O15" s="9" t="s">
        <v>59</v>
      </c>
      <c r="P15" s="11" t="s">
        <v>81</v>
      </c>
    </row>
    <row r="16" spans="1:16" x14ac:dyDescent="0.2">
      <c r="A16" s="5" t="s">
        <v>39</v>
      </c>
      <c r="B16" s="5" t="s">
        <v>21</v>
      </c>
      <c r="C16" s="4"/>
      <c r="D16" s="2">
        <v>57785024</v>
      </c>
      <c r="E16" s="2"/>
      <c r="F16" s="5"/>
      <c r="M16" s="2">
        <v>21764493</v>
      </c>
      <c r="N16" s="7">
        <v>1090</v>
      </c>
      <c r="O16" s="9" t="s">
        <v>53</v>
      </c>
      <c r="P16" s="11" t="s">
        <v>76</v>
      </c>
    </row>
    <row r="17" spans="1:16" x14ac:dyDescent="0.2">
      <c r="A17" s="5" t="s">
        <v>22</v>
      </c>
      <c r="B17" s="5" t="s">
        <v>23</v>
      </c>
      <c r="C17" s="4"/>
      <c r="D17" s="2">
        <v>74857749</v>
      </c>
      <c r="E17" s="2"/>
      <c r="F17" s="5"/>
      <c r="M17" s="2">
        <v>20430693</v>
      </c>
      <c r="N17" s="7">
        <v>4910</v>
      </c>
      <c r="O17" s="9" t="s">
        <v>55</v>
      </c>
      <c r="P17" s="11" t="s">
        <v>78</v>
      </c>
    </row>
    <row r="18" spans="1:16" x14ac:dyDescent="0.2">
      <c r="A18" s="6" t="s">
        <v>24</v>
      </c>
      <c r="B18" s="6" t="s">
        <v>25</v>
      </c>
      <c r="C18" s="4"/>
      <c r="D18" s="3">
        <v>24650715</v>
      </c>
      <c r="E18" s="3"/>
      <c r="F18" s="6"/>
      <c r="M18" s="2">
        <v>20404295</v>
      </c>
      <c r="N18" s="7">
        <v>1740</v>
      </c>
      <c r="O18" s="9" t="s">
        <v>54</v>
      </c>
      <c r="P18" s="11" t="s">
        <v>77</v>
      </c>
    </row>
    <row r="19" spans="1:16" x14ac:dyDescent="0.2">
      <c r="A19" s="6" t="s">
        <v>40</v>
      </c>
      <c r="B19" s="6" t="s">
        <v>26</v>
      </c>
      <c r="C19" s="4"/>
      <c r="D19" s="3">
        <v>28778140</v>
      </c>
      <c r="E19" s="3"/>
      <c r="F19" s="6"/>
      <c r="M19" s="2">
        <v>20367038</v>
      </c>
      <c r="N19" s="7">
        <v>1420</v>
      </c>
      <c r="O19" s="9" t="s">
        <v>47</v>
      </c>
      <c r="P19" s="11" t="s">
        <v>70</v>
      </c>
    </row>
    <row r="20" spans="1:16" x14ac:dyDescent="0.2">
      <c r="A20" s="6" t="s">
        <v>27</v>
      </c>
      <c r="B20" s="6" t="s">
        <v>4</v>
      </c>
      <c r="C20" s="4"/>
      <c r="D20" s="3">
        <v>30413769</v>
      </c>
      <c r="E20" s="3"/>
      <c r="F20" s="6"/>
      <c r="M20" s="2">
        <v>11288586</v>
      </c>
      <c r="N20" s="7">
        <v>1740</v>
      </c>
      <c r="O20" s="9" t="s">
        <v>48</v>
      </c>
      <c r="P20" s="11" t="s">
        <v>71</v>
      </c>
    </row>
    <row r="21" spans="1:16" x14ac:dyDescent="0.2">
      <c r="A21" s="6" t="s">
        <v>28</v>
      </c>
      <c r="B21" s="6" t="s">
        <v>29</v>
      </c>
      <c r="C21" s="4"/>
      <c r="D21" s="3">
        <v>34381731</v>
      </c>
      <c r="E21" s="3"/>
      <c r="F21" s="6"/>
      <c r="M21" s="2">
        <v>10104214</v>
      </c>
      <c r="N21" s="7">
        <v>1910</v>
      </c>
      <c r="O21" s="9" t="s">
        <v>64</v>
      </c>
      <c r="P21" s="11" t="s">
        <v>68</v>
      </c>
    </row>
  </sheetData>
  <sortState xmlns:xlrd2="http://schemas.microsoft.com/office/spreadsheetml/2017/richdata2" ref="M2:P21">
    <sortCondition descending="1" ref="M5:M21"/>
  </sortState>
  <conditionalFormatting sqref="D1:E21">
    <cfRule type="duplicateValues" dxfId="3" priority="2"/>
  </conditionalFormatting>
  <conditionalFormatting sqref="M1:M21">
    <cfRule type="duplicateValues" dxfId="2" priority="1"/>
  </conditionalFormatting>
  <pageMargins left="0.7" right="0.7" top="0.75" bottom="0.75" header="0.3" footer="0.3"/>
  <pageSetup orientation="portrait" horizontalDpi="4294967294" verticalDpi="0" r:id="rId1"/>
  <ignoredErrors>
    <ignoredError sqref="O12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39F6-771A-4281-B714-5DBF48256802}">
  <dimension ref="A1:D21"/>
  <sheetViews>
    <sheetView rightToLeft="1" tabSelected="1" workbookViewId="0">
      <selection activeCell="I14" sqref="I14"/>
    </sheetView>
  </sheetViews>
  <sheetFormatPr defaultRowHeight="14.25" x14ac:dyDescent="0.2"/>
  <sheetData>
    <row r="1" spans="1:4" ht="15" x14ac:dyDescent="0.2">
      <c r="A1" s="1" t="s">
        <v>0</v>
      </c>
      <c r="B1" s="1" t="s">
        <v>44</v>
      </c>
      <c r="C1" s="8" t="s">
        <v>43</v>
      </c>
      <c r="D1" s="10" t="s">
        <v>42</v>
      </c>
    </row>
    <row r="2" spans="1:4" x14ac:dyDescent="0.2">
      <c r="A2" s="2">
        <v>74857749</v>
      </c>
      <c r="B2" s="7">
        <v>1090</v>
      </c>
      <c r="C2" s="9" t="s">
        <v>61</v>
      </c>
      <c r="D2" s="11" t="s">
        <v>80</v>
      </c>
    </row>
    <row r="3" spans="1:4" x14ac:dyDescent="0.2">
      <c r="A3" s="2">
        <v>71623169</v>
      </c>
      <c r="B3" s="7">
        <v>1923</v>
      </c>
      <c r="C3" s="9" t="s">
        <v>46</v>
      </c>
      <c r="D3" s="11" t="s">
        <v>69</v>
      </c>
    </row>
    <row r="4" spans="1:4" x14ac:dyDescent="0.2">
      <c r="A4" s="2">
        <v>70196159</v>
      </c>
      <c r="B4" s="7">
        <v>1910</v>
      </c>
      <c r="C4" s="9" t="s">
        <v>63</v>
      </c>
      <c r="D4" s="11" t="s">
        <v>65</v>
      </c>
    </row>
    <row r="5" spans="1:4" x14ac:dyDescent="0.2">
      <c r="A5" s="2">
        <v>68446152</v>
      </c>
      <c r="B5" s="7">
        <v>1766</v>
      </c>
      <c r="C5" s="9" t="s">
        <v>51</v>
      </c>
      <c r="D5" s="11" t="s">
        <v>74</v>
      </c>
    </row>
    <row r="6" spans="1:4" x14ac:dyDescent="0.2">
      <c r="A6" s="2">
        <v>57785024</v>
      </c>
      <c r="B6" s="7">
        <v>1740</v>
      </c>
      <c r="C6" s="9" t="s">
        <v>56</v>
      </c>
      <c r="D6" s="11" t="s">
        <v>79</v>
      </c>
    </row>
    <row r="7" spans="1:4" x14ac:dyDescent="0.2">
      <c r="A7" s="2">
        <v>55326300</v>
      </c>
      <c r="B7" s="7">
        <v>2430</v>
      </c>
      <c r="C7" s="9" t="s">
        <v>45</v>
      </c>
      <c r="D7" s="11" t="s">
        <v>67</v>
      </c>
    </row>
    <row r="8" spans="1:4" x14ac:dyDescent="0.2">
      <c r="A8" s="2">
        <v>51959195</v>
      </c>
      <c r="B8" s="7">
        <v>1920</v>
      </c>
      <c r="C8" s="9" t="s">
        <v>62</v>
      </c>
      <c r="D8" s="11" t="s">
        <v>66</v>
      </c>
    </row>
    <row r="9" spans="1:4" x14ac:dyDescent="0.2">
      <c r="A9" s="3">
        <v>34381731</v>
      </c>
      <c r="B9" s="7">
        <v>2490</v>
      </c>
      <c r="C9" s="9" t="s">
        <v>58</v>
      </c>
      <c r="D9" s="11" t="s">
        <v>84</v>
      </c>
    </row>
    <row r="10" spans="1:4" x14ac:dyDescent="0.2">
      <c r="A10" s="2">
        <v>34252718</v>
      </c>
      <c r="B10" s="7">
        <v>1910</v>
      </c>
      <c r="C10" s="9" t="s">
        <v>52</v>
      </c>
      <c r="D10" s="11" t="s">
        <v>75</v>
      </c>
    </row>
    <row r="11" spans="1:4" x14ac:dyDescent="0.2">
      <c r="A11" s="3">
        <v>30413769</v>
      </c>
      <c r="B11" s="7">
        <v>1420</v>
      </c>
      <c r="C11" s="9" t="s">
        <v>57</v>
      </c>
      <c r="D11" s="11" t="s">
        <v>83</v>
      </c>
    </row>
    <row r="12" spans="1:4" x14ac:dyDescent="0.2">
      <c r="A12" s="3">
        <v>28778140</v>
      </c>
      <c r="B12" s="7">
        <v>2430</v>
      </c>
      <c r="C12" s="9" t="s">
        <v>60</v>
      </c>
      <c r="D12" s="11" t="s">
        <v>82</v>
      </c>
    </row>
    <row r="13" spans="1:4" x14ac:dyDescent="0.2">
      <c r="A13" s="2">
        <v>28136166</v>
      </c>
      <c r="B13" s="7">
        <v>2430</v>
      </c>
      <c r="C13" s="9" t="s">
        <v>49</v>
      </c>
      <c r="D13" s="11" t="s">
        <v>72</v>
      </c>
    </row>
    <row r="14" spans="1:4" x14ac:dyDescent="0.2">
      <c r="A14" s="2">
        <v>24928335</v>
      </c>
      <c r="B14" s="7">
        <v>1420</v>
      </c>
      <c r="C14" s="9" t="s">
        <v>50</v>
      </c>
      <c r="D14" s="11" t="s">
        <v>73</v>
      </c>
    </row>
    <row r="15" spans="1:4" x14ac:dyDescent="0.2">
      <c r="A15" s="3">
        <v>24650715</v>
      </c>
      <c r="B15" s="7">
        <v>1910</v>
      </c>
      <c r="C15" s="9" t="s">
        <v>59</v>
      </c>
      <c r="D15" s="11" t="s">
        <v>81</v>
      </c>
    </row>
    <row r="16" spans="1:4" x14ac:dyDescent="0.2">
      <c r="A16" s="2">
        <v>21764493</v>
      </c>
      <c r="B16" s="7">
        <v>1090</v>
      </c>
      <c r="C16" s="9" t="s">
        <v>53</v>
      </c>
      <c r="D16" s="11" t="s">
        <v>76</v>
      </c>
    </row>
    <row r="17" spans="1:4" x14ac:dyDescent="0.2">
      <c r="A17" s="2">
        <v>20430693</v>
      </c>
      <c r="B17" s="7">
        <v>4910</v>
      </c>
      <c r="C17" s="9" t="s">
        <v>55</v>
      </c>
      <c r="D17" s="11" t="s">
        <v>78</v>
      </c>
    </row>
    <row r="18" spans="1:4" x14ac:dyDescent="0.2">
      <c r="A18" s="2">
        <v>20404295</v>
      </c>
      <c r="B18" s="7">
        <v>1740</v>
      </c>
      <c r="C18" s="9" t="s">
        <v>54</v>
      </c>
      <c r="D18" s="11" t="s">
        <v>77</v>
      </c>
    </row>
    <row r="19" spans="1:4" x14ac:dyDescent="0.2">
      <c r="A19" s="2">
        <v>20367038</v>
      </c>
      <c r="B19" s="7">
        <v>1420</v>
      </c>
      <c r="C19" s="9" t="s">
        <v>47</v>
      </c>
      <c r="D19" s="11" t="s">
        <v>70</v>
      </c>
    </row>
    <row r="20" spans="1:4" x14ac:dyDescent="0.2">
      <c r="A20" s="2">
        <v>11288586</v>
      </c>
      <c r="B20" s="7">
        <v>1740</v>
      </c>
      <c r="C20" s="9" t="s">
        <v>48</v>
      </c>
      <c r="D20" s="11" t="s">
        <v>71</v>
      </c>
    </row>
    <row r="21" spans="1:4" x14ac:dyDescent="0.2">
      <c r="A21" s="2">
        <v>10104214</v>
      </c>
      <c r="B21" s="7">
        <v>1910</v>
      </c>
      <c r="C21" s="9" t="s">
        <v>64</v>
      </c>
      <c r="D21" s="11" t="s">
        <v>68</v>
      </c>
    </row>
  </sheetData>
  <conditionalFormatting sqref="A1:A2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עובדים</vt:lpstr>
      <vt:lpstr>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Yotam Roded</dc:creator>
  <cp:lastModifiedBy>Yotam Roded</cp:lastModifiedBy>
  <dcterms:created xsi:type="dcterms:W3CDTF">2023-09-26T18:09:54Z</dcterms:created>
  <dcterms:modified xsi:type="dcterms:W3CDTF">2023-10-01T18:49:39Z</dcterms:modified>
</cp:coreProperties>
</file>